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<sst xmlns="http://schemas.openxmlformats.org/spreadsheetml/2006/main" count="55" uniqueCount="42">
  <si>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</si>
  <si>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</si>
  <si>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</si>
  <si>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</si>
  <si>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</si>
  <si>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</si>
  <si>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</si>
  <si>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</si>
  <si>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</si>
  <si>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</si>
  <si>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</si>
  <si>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</si>
  <si>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</si>
  <si>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</si>
  <si>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</si>
  <si>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</si>
  <si>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</si>
  <si>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</si>
  <si>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</si>
  <si>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</si>
  <si>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</si>
  <si>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12.02.2016</t>
  </si>
  <si>
    <t>18.02.2016</t>
  </si>
  <si>
    <t>19.02.2016</t>
  </si>
  <si>
    <t>Домашна</t>
  </si>
  <si>
    <t>I колоквиум теоретски</t>
  </si>
  <si>
    <t>I колоквиум практично</t>
  </si>
  <si>
    <t>поправен теоретски</t>
  </si>
  <si>
    <t>поправен практично</t>
  </si>
  <si>
    <t>II колоквиум теоретски</t>
  </si>
  <si>
    <t>II колоквиум практично</t>
  </si>
  <si>
    <t>Просек прв колоквиум</t>
  </si>
  <si>
    <t>Просек втор колоквиум</t>
  </si>
  <si>
    <t>Предметен професор</t>
  </si>
  <si>
    <t>проф. д-р Маргарита Јанеска</t>
  </si>
  <si>
    <t>6(шест)</t>
  </si>
  <si>
    <t xml:space="preserve"> РЕЗУЛТАТИ</t>
  </si>
  <si>
    <t>136/13</t>
  </si>
  <si>
    <t>145/15</t>
  </si>
  <si>
    <t>Прилеп, 15.06.2017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</si>
  <si>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Е-БИЗНИС ИНФОРМАЦИСКИ СИСТЕМИ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06.06.2017 год. </t>
    </r>
  </si>
  <si>
    <t>Консултации кај предметниот наставник на ден 19.06.2017 (понеделник) во 09.30 часот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</si>
</sst>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15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180" wrapText="1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B13" sqref="B13:V13"/>
    </sheetView>
  </sheetViews>
  <sheetFormatPr defaultColWidth="9.140625" defaultRowHeight="12.75"/>
  <cols>
    <col min="1" max="1" width="4.421875" style="11" customWidth="1"/>
    <col min="2" max="2" width="21.00390625" style="11" customWidth="1"/>
    <col min="3" max="3" width="6.7109375" style="12" customWidth="1"/>
    <col min="4" max="4" width="5.57421875" style="13" customWidth="1"/>
    <col min="5" max="5" width="0.2890625" style="13" customWidth="1"/>
    <col min="6" max="6" width="6.28125" style="14" customWidth="1"/>
    <col min="7" max="7" width="6.28125" style="14" hidden="1" customWidth="1"/>
    <col min="8" max="11" width="5.7109375" style="12" customWidth="1"/>
    <col min="12" max="12" width="8.00390625" style="12" customWidth="1"/>
    <col min="13" max="15" width="2.7109375" style="12" hidden="1" customWidth="1"/>
    <col min="16" max="18" width="3.8515625" style="15" hidden="1" customWidth="1"/>
    <col min="19" max="19" width="4.7109375" style="16" customWidth="1"/>
    <col min="20" max="20" width="4.8515625" style="12" customWidth="1"/>
    <col min="21" max="21" width="5.140625" style="15" customWidth="1"/>
    <col min="22" max="22" width="5.00390625" style="11" customWidth="1"/>
    <col min="23" max="23" width="4.7109375" style="11" customWidth="1"/>
    <col min="24" max="24" width="6.140625" style="11" customWidth="1"/>
    <col min="25" max="25" width="6.421875" style="12" customWidth="1"/>
    <col min="26" max="26" width="10.00390625" style="12" customWidth="1"/>
    <col min="27" max="29" width="9.140625" style="11" customWidth="1"/>
    <col min="30" max="16384" width="9.140625" style="11" customWidth="1"/>
  </cols>
  <sheetData>
    <row r="1" spans="1:29" ht="15.75" customHeight="1">
      <c r="A1" s="4"/>
      <c r="B1" s="4"/>
      <c r="C1" s="30" t="s">
        <v>36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5"/>
      <c r="Z1" s="5"/>
      <c r="AA1" s="9"/>
      <c r="AB1" s="10" t="s">
        <v>6</v>
      </c>
      <c r="AC1" s="10" t="s">
        <v>13</v>
      </c>
    </row>
    <row r="2" spans="1:29" ht="12.75">
      <c r="A2" s="4"/>
      <c r="B2" s="4"/>
      <c r="C2" s="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"/>
      <c r="W2" s="4"/>
      <c r="X2" s="4"/>
      <c r="Y2" s="5"/>
      <c r="Z2" s="5"/>
      <c r="AA2" s="9"/>
      <c r="AB2" s="9">
        <v>0</v>
      </c>
      <c r="AC2" s="9" t="s">
        <v>14</v>
      </c>
    </row>
    <row r="3" spans="1:29" ht="12.75" customHeight="1">
      <c r="A3" s="4"/>
      <c r="B3" s="4"/>
      <c r="C3" s="31" t="s">
        <v>40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"/>
      <c r="Y3" s="5"/>
      <c r="Z3" s="5"/>
      <c r="AA3" s="9"/>
      <c r="AB3" s="9">
        <v>51</v>
      </c>
      <c r="AC3" s="9" t="s">
        <v>15</v>
      </c>
    </row>
    <row r="4" spans="1:29" ht="18.75" customHeight="1">
      <c r="A4" s="4"/>
      <c r="B4" s="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4"/>
      <c r="Y4" s="5"/>
      <c r="Z4" s="5"/>
      <c r="AA4" s="9"/>
      <c r="AB4" s="9">
        <v>61</v>
      </c>
      <c r="AC4" s="9" t="s">
        <v>16</v>
      </c>
    </row>
    <row r="5" spans="1:29" ht="16.5" customHeight="1">
      <c r="A5" s="4"/>
      <c r="B5" s="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4"/>
      <c r="Y5" s="5"/>
      <c r="Z5" s="5"/>
      <c r="AA5" s="9"/>
      <c r="AB5" s="9">
        <v>71</v>
      </c>
      <c r="AC5" s="9" t="s">
        <v>17</v>
      </c>
    </row>
    <row r="6" spans="1:29" ht="12.75">
      <c r="A6" s="4"/>
      <c r="B6" s="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1"/>
      <c r="W6" s="21"/>
      <c r="X6" s="4"/>
      <c r="Y6" s="5"/>
      <c r="Z6" s="5"/>
      <c r="AA6" s="9"/>
      <c r="AB6" s="9">
        <v>81</v>
      </c>
      <c r="AC6" s="9" t="s">
        <v>18</v>
      </c>
    </row>
    <row r="7" spans="1:29" ht="12.75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1"/>
      <c r="W7" s="21"/>
      <c r="X7" s="4"/>
      <c r="Y7" s="5"/>
      <c r="Z7" s="5"/>
      <c r="AA7" s="9"/>
      <c r="AB7" s="9">
        <v>91</v>
      </c>
      <c r="AC7" s="9" t="s">
        <v>19</v>
      </c>
    </row>
    <row r="8" spans="1:29" ht="92.25" customHeight="1">
      <c r="A8" s="2">
        <f>A8:G11</f>
        <v>0</v>
      </c>
      <c r="B8" s="6" t="s">
        <v>7</v>
      </c>
      <c r="C8" s="22" t="s">
        <v>8</v>
      </c>
      <c r="D8" s="23" t="s">
        <v>25</v>
      </c>
      <c r="E8" s="23" t="s">
        <v>27</v>
      </c>
      <c r="F8" s="23" t="s">
        <v>26</v>
      </c>
      <c r="G8" s="23" t="s">
        <v>28</v>
      </c>
      <c r="H8" s="23" t="s">
        <v>29</v>
      </c>
      <c r="I8" s="23" t="s">
        <v>30</v>
      </c>
      <c r="J8" s="23" t="s">
        <v>31</v>
      </c>
      <c r="K8" s="23" t="s">
        <v>32</v>
      </c>
      <c r="L8" s="23" t="s">
        <v>9</v>
      </c>
      <c r="M8" s="18" t="s">
        <v>21</v>
      </c>
      <c r="N8" s="18" t="s">
        <v>22</v>
      </c>
      <c r="O8" s="18" t="s">
        <v>23</v>
      </c>
      <c r="P8" s="18" t="s">
        <v>24</v>
      </c>
      <c r="Q8" s="18" t="s">
        <v>24</v>
      </c>
      <c r="R8" s="18" t="s">
        <v>24</v>
      </c>
      <c r="S8" s="18" t="s">
        <v>20</v>
      </c>
      <c r="T8" s="18" t="s">
        <v>0</v>
      </c>
      <c r="U8" s="18" t="s">
        <v>10</v>
      </c>
      <c r="V8" s="18" t="s">
        <v>2</v>
      </c>
      <c r="W8" s="23" t="s">
        <v>1</v>
      </c>
      <c r="X8" s="8" t="s">
        <v>11</v>
      </c>
      <c r="Y8" s="6" t="s">
        <v>3</v>
      </c>
      <c r="Z8" s="7" t="s">
        <v>4</v>
      </c>
      <c r="AA8" s="9"/>
      <c r="AB8" s="9"/>
      <c r="AC8" s="9"/>
    </row>
    <row r="9" spans="1:29" ht="15.75">
      <c r="A9" s="2" t="s">
        <v>12</v>
      </c>
      <c r="B9" s="2" t="s">
        <v>5</v>
      </c>
      <c r="C9" s="19"/>
      <c r="D9" s="19" t="s">
        <v>6</v>
      </c>
      <c r="E9" s="19"/>
      <c r="F9" s="19"/>
      <c r="G9" s="19"/>
      <c r="H9" s="19" t="s">
        <v>6</v>
      </c>
      <c r="I9" s="19"/>
      <c r="J9" s="19"/>
      <c r="K9" s="19"/>
      <c r="L9" s="19" t="s">
        <v>6</v>
      </c>
      <c r="M9" s="19"/>
      <c r="N9" s="19"/>
      <c r="O9" s="19"/>
      <c r="P9" s="19"/>
      <c r="Q9" s="19"/>
      <c r="R9" s="19"/>
      <c r="S9" s="19" t="s">
        <v>6</v>
      </c>
      <c r="T9" s="19" t="s">
        <v>6</v>
      </c>
      <c r="U9" s="19" t="s">
        <v>6</v>
      </c>
      <c r="V9" s="19" t="s">
        <v>6</v>
      </c>
      <c r="W9" s="19" t="s">
        <v>6</v>
      </c>
      <c r="X9" s="2" t="s">
        <v>6</v>
      </c>
      <c r="Y9" s="2" t="s">
        <v>6</v>
      </c>
      <c r="Z9" s="2"/>
      <c r="AA9" s="9"/>
      <c r="AB9" s="10"/>
      <c r="AC9" s="10"/>
    </row>
    <row r="10" spans="1:29" ht="16.5" thickBot="1">
      <c r="A10" s="1">
        <v>1</v>
      </c>
      <c r="B10" s="28"/>
      <c r="C10" s="29" t="s">
        <v>37</v>
      </c>
      <c r="D10" s="19"/>
      <c r="E10" s="19"/>
      <c r="F10" s="19"/>
      <c r="G10" s="19"/>
      <c r="H10" s="19"/>
      <c r="I10" s="19"/>
      <c r="J10" s="19"/>
      <c r="K10" s="19"/>
      <c r="L10" s="24">
        <v>55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"/>
      <c r="Y10" s="2">
        <v>55</v>
      </c>
      <c r="Z10" s="2" t="s">
        <v>35</v>
      </c>
      <c r="AA10" s="9"/>
      <c r="AB10" s="9"/>
      <c r="AC10" s="9"/>
    </row>
    <row r="11" spans="1:29" ht="16.5" thickBot="1">
      <c r="A11" s="3">
        <v>2</v>
      </c>
      <c r="B11" s="28"/>
      <c r="C11" s="29" t="s">
        <v>38</v>
      </c>
      <c r="D11" s="19"/>
      <c r="E11" s="19"/>
      <c r="F11" s="19"/>
      <c r="G11" s="19"/>
      <c r="H11" s="19"/>
      <c r="I11" s="19"/>
      <c r="J11" s="19"/>
      <c r="K11" s="19"/>
      <c r="L11" s="24">
        <v>51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"/>
      <c r="Y11" s="2">
        <v>51</v>
      </c>
      <c r="Z11" s="2" t="s">
        <v>35</v>
      </c>
      <c r="AA11" s="9"/>
      <c r="AB11" s="9"/>
      <c r="AC11" s="9"/>
    </row>
    <row r="12" spans="3:23" ht="12.7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5"/>
      <c r="W12" s="25"/>
    </row>
    <row r="13" spans="2:22" ht="15.75">
      <c r="B13" s="33" t="s">
        <v>41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3:21" ht="12.75">
      <c r="C14" s="20"/>
      <c r="D14" s="20"/>
      <c r="E14" s="20"/>
      <c r="F14" s="20"/>
      <c r="G14" s="20"/>
      <c r="U14" s="20"/>
    </row>
    <row r="15" spans="2:21" ht="15.75">
      <c r="B15" s="26" t="s">
        <v>39</v>
      </c>
      <c r="C15" s="20"/>
      <c r="D15" s="20"/>
      <c r="E15" s="20"/>
      <c r="F15" s="20"/>
      <c r="G15" s="20"/>
      <c r="I15" s="27"/>
      <c r="J15" s="27" t="s">
        <v>33</v>
      </c>
      <c r="K15" s="27"/>
      <c r="L15" s="27"/>
      <c r="U15" s="20"/>
    </row>
    <row r="16" spans="3:21" ht="15.75">
      <c r="C16" s="20"/>
      <c r="D16" s="20"/>
      <c r="E16" s="20"/>
      <c r="F16" s="20"/>
      <c r="G16" s="20"/>
      <c r="I16" s="27"/>
      <c r="J16" s="27" t="s">
        <v>34</v>
      </c>
      <c r="K16" s="27"/>
      <c r="L16" s="27"/>
      <c r="U16" s="20"/>
    </row>
    <row r="17" spans="3:21" ht="12.75">
      <c r="C17" s="20"/>
      <c r="D17" s="20"/>
      <c r="E17" s="20"/>
      <c r="F17" s="20"/>
      <c r="G17" s="20"/>
      <c r="U17" s="20"/>
    </row>
    <row r="18" spans="3:21" ht="12.75">
      <c r="C18" s="20"/>
      <c r="D18" s="20"/>
      <c r="E18" s="20"/>
      <c r="F18" s="20"/>
      <c r="G18" s="20"/>
      <c r="U18" s="20"/>
    </row>
    <row r="19" spans="3:21" ht="12.75">
      <c r="C19" s="20"/>
      <c r="D19" s="20"/>
      <c r="E19" s="20"/>
      <c r="F19" s="20"/>
      <c r="G19" s="20"/>
      <c r="U19" s="20"/>
    </row>
    <row r="20" spans="3:21" ht="12.75">
      <c r="C20" s="20"/>
      <c r="D20" s="20"/>
      <c r="E20" s="20"/>
      <c r="F20" s="20"/>
      <c r="G20" s="20"/>
      <c r="U20" s="20"/>
    </row>
    <row r="21" spans="3:21" ht="12.75">
      <c r="C21" s="20"/>
      <c r="D21" s="20"/>
      <c r="E21" s="20"/>
      <c r="F21" s="20"/>
      <c r="G21" s="20"/>
      <c r="U21" s="20"/>
    </row>
    <row r="22" spans="3:21" ht="12.75">
      <c r="C22" s="20"/>
      <c r="D22" s="20"/>
      <c r="E22" s="20"/>
      <c r="F22" s="20"/>
      <c r="G22" s="20"/>
      <c r="U22" s="20"/>
    </row>
    <row r="23" spans="3:21" ht="12.75">
      <c r="C23" s="20"/>
      <c r="D23" s="20"/>
      <c r="E23" s="20"/>
      <c r="F23" s="20"/>
      <c r="G23" s="20"/>
      <c r="U23" s="20"/>
    </row>
    <row r="24" spans="3:21" ht="12.75">
      <c r="C24" s="20"/>
      <c r="D24" s="20"/>
      <c r="E24" s="20"/>
      <c r="F24" s="20"/>
      <c r="G24" s="20"/>
      <c r="U24" s="20"/>
    </row>
    <row r="25" spans="3:21" ht="12.75">
      <c r="C25" s="20"/>
      <c r="D25" s="20"/>
      <c r="E25" s="20"/>
      <c r="F25" s="20"/>
      <c r="G25" s="20"/>
      <c r="U25" s="20"/>
    </row>
    <row r="26" spans="3:21" ht="12.75">
      <c r="C26" s="20"/>
      <c r="D26" s="20"/>
      <c r="E26" s="20"/>
      <c r="F26" s="20"/>
      <c r="G26" s="20"/>
      <c r="U26" s="20"/>
    </row>
    <row r="27" spans="3:21" ht="12.75">
      <c r="C27" s="20"/>
      <c r="D27" s="20"/>
      <c r="E27" s="20"/>
      <c r="F27" s="20"/>
      <c r="G27" s="20"/>
      <c r="U27" s="20"/>
    </row>
    <row r="28" spans="3:21" ht="12.75">
      <c r="C28" s="20"/>
      <c r="D28" s="20"/>
      <c r="E28" s="20"/>
      <c r="F28" s="20"/>
      <c r="G28" s="20"/>
      <c r="U28" s="20"/>
    </row>
    <row r="29" spans="3:21" ht="12.75">
      <c r="C29" s="20"/>
      <c r="D29" s="20"/>
      <c r="E29" s="20"/>
      <c r="F29" s="20"/>
      <c r="G29" s="20"/>
      <c r="U29" s="20"/>
    </row>
    <row r="30" ht="12.75">
      <c r="U30" s="20"/>
    </row>
    <row r="31" ht="12.75">
      <c r="U31" s="20"/>
    </row>
    <row r="32" ht="12.75">
      <c r="U32" s="20"/>
    </row>
    <row r="33" ht="12.75">
      <c r="U33" s="20"/>
    </row>
    <row r="34" ht="12.75">
      <c r="U34" s="20"/>
    </row>
    <row r="35" ht="12.75">
      <c r="U35" s="20"/>
    </row>
    <row r="36" ht="12.75">
      <c r="U36" s="20"/>
    </row>
    <row r="37" ht="12.75">
      <c r="U37" s="20"/>
    </row>
  </sheetData>
  <sheetProtection/>
  <mergeCells count="3">
    <mergeCell ref="C1:X1"/>
    <mergeCell ref="C3:W5"/>
    <mergeCell ref="B13:V13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2017-04-10T09:56:09Z</cp:lastPrinted>
  <dcterms:created xsi:type="dcterms:W3CDTF">2011-06-01T07:35:29Z</dcterms:created>
  <dcterms:modified xsi:type="dcterms:W3CDTF">2017-06-15T13:28:02Z</dcterms:modified>
  <cp:category/>
  <cp:version/>
  <cp:contentType/>
  <cp:contentStatus/>
</cp:coreProperties>
</file>